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895" activeTab="0"/>
  </bookViews>
  <sheets>
    <sheet name="Multiplikationstabelle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<sst xmlns="http://schemas.openxmlformats.org/spreadsheetml/2006/main" count="2" uniqueCount="2">
  <si>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</si>
  <si>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Multiplikationstabelle bis 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</si>
</sst>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8"/>
      <name val="Tekton Pr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171450</xdr:colOff>
      <xdr:row>25</xdr:row>
      <xdr:rowOff>0</xdr:rowOff>
    </xdr:from>
    <xdr:to>
      <xdr:col>21</xdr:col>
      <xdr:colOff>342900</xdr:colOff>
      <xdr:row>27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06965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 topLeftCell="A1">
      <selection activeCell="A1" sqref="A1"/>
    </sheetView>
  </sheetViews>
  <sheetFormatPr defaultColWidth="11.421875" defaultRowHeight="12.75"/>
  <cols>
    <col min="1" max="22" width="6.28125" style="1" customWidth="1"/>
    <col min="23" max="16384" width="11.421875" style="1" customWidth="1"/>
  </cols>
  <sheetData>
    <row r="1" spans="1:12" ht="24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/>
    <row r="3" spans="1:22" s="2" customFormat="1" ht="35.25" customHeight="1">
      <c r="A3" s="4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</row>
    <row r="4" spans="1:22" s="2" customFormat="1" ht="35.25" customHeight="1">
      <c r="A4" s="3">
        <v>0</v>
      </c>
      <c r="B4" s="4">
        <f>$B$3*A4</f>
        <v>0</v>
      </c>
      <c r="C4" s="4">
        <f>$C$3*A4</f>
        <v>0</v>
      </c>
      <c r="D4" s="4">
        <f>$D$3*A4</f>
        <v>0</v>
      </c>
      <c r="E4" s="4">
        <f>$E$3*A4</f>
        <v>0</v>
      </c>
      <c r="F4" s="4">
        <f>$F$3*A4</f>
        <v>0</v>
      </c>
      <c r="G4" s="4">
        <f>$G$3*A4</f>
        <v>0</v>
      </c>
      <c r="H4" s="4">
        <f>$H$3*A4</f>
        <v>0</v>
      </c>
      <c r="I4" s="4">
        <f>$I$3*A4</f>
        <v>0</v>
      </c>
      <c r="J4" s="4">
        <f>$J$3*A4</f>
        <v>0</v>
      </c>
      <c r="K4" s="4">
        <f>$K$3*A4</f>
        <v>0</v>
      </c>
      <c r="L4" s="4">
        <f>$L$3*A4</f>
        <v>0</v>
      </c>
      <c r="M4" s="4">
        <f>$B$3*L4</f>
        <v>0</v>
      </c>
      <c r="N4" s="4">
        <f>$C$3*L4</f>
        <v>0</v>
      </c>
      <c r="O4" s="4">
        <f>$D$3*L4</f>
        <v>0</v>
      </c>
      <c r="P4" s="4">
        <f>$E$3*L4</f>
        <v>0</v>
      </c>
      <c r="Q4" s="4">
        <f>$F$3*L4</f>
        <v>0</v>
      </c>
      <c r="R4" s="4">
        <f>$G$3*L4</f>
        <v>0</v>
      </c>
      <c r="S4" s="4">
        <f>$H$3*L4</f>
        <v>0</v>
      </c>
      <c r="T4" s="4">
        <f>$I$3*L4</f>
        <v>0</v>
      </c>
      <c r="U4" s="4">
        <f>$J$3*L4</f>
        <v>0</v>
      </c>
      <c r="V4" s="4">
        <f>$K$3*L4</f>
        <v>0</v>
      </c>
    </row>
    <row r="5" spans="1:22" s="2" customFormat="1" ht="35.25" customHeight="1">
      <c r="A5" s="3">
        <v>1</v>
      </c>
      <c r="B5" s="4">
        <f aca="true" t="shared" si="0" ref="B5:K6">B3*$A$5</f>
        <v>0</v>
      </c>
      <c r="C5" s="4">
        <f t="shared" si="0"/>
        <v>1</v>
      </c>
      <c r="D5" s="4">
        <f t="shared" si="0"/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>L3*$A$5</f>
        <v>10</v>
      </c>
      <c r="M5" s="4">
        <f>M3*$A$5</f>
        <v>11</v>
      </c>
      <c r="N5" s="4">
        <f>N3*$A$5</f>
        <v>12</v>
      </c>
      <c r="O5" s="4">
        <f>O3*$A$5</f>
        <v>13</v>
      </c>
      <c r="P5" s="4">
        <f>P3*$A$5</f>
        <v>14</v>
      </c>
      <c r="Q5" s="4">
        <f>Q3*$A$5</f>
        <v>15</v>
      </c>
      <c r="R5" s="4">
        <f>R3*$A$5</f>
        <v>16</v>
      </c>
      <c r="S5" s="4">
        <f>S3*$A$5</f>
        <v>17</v>
      </c>
      <c r="T5" s="4">
        <f>T3*$A$5</f>
        <v>18</v>
      </c>
      <c r="U5" s="4">
        <f>U3*$A$5</f>
        <v>19</v>
      </c>
      <c r="V5" s="4">
        <f>V3*$A$5</f>
        <v>20</v>
      </c>
    </row>
    <row r="6" spans="1:22" s="2" customFormat="1" ht="35.25" customHeight="1">
      <c r="A6" s="3">
        <v>2</v>
      </c>
      <c r="B6" s="4">
        <f>B3*$A$6</f>
        <v>0</v>
      </c>
      <c r="C6" s="4">
        <f>C3*$A$6</f>
        <v>2</v>
      </c>
      <c r="D6" s="4">
        <f>D3*$A$6</f>
        <v>4</v>
      </c>
      <c r="E6" s="4">
        <f>E3*$A$6</f>
        <v>6</v>
      </c>
      <c r="F6" s="4">
        <f>F3*$A$6</f>
        <v>8</v>
      </c>
      <c r="G6" s="4">
        <f>G3*$A$6</f>
        <v>10</v>
      </c>
      <c r="H6" s="4">
        <f>H3*$A$6</f>
        <v>12</v>
      </c>
      <c r="I6" s="4">
        <f>I3*$A$6</f>
        <v>14</v>
      </c>
      <c r="J6" s="4">
        <f>J3*$A$6</f>
        <v>16</v>
      </c>
      <c r="K6" s="4">
        <f>K3*$A$6</f>
        <v>18</v>
      </c>
      <c r="L6" s="4">
        <f>L3*$A$6</f>
        <v>20</v>
      </c>
      <c r="M6" s="4">
        <f>M3*$A$6</f>
        <v>22</v>
      </c>
      <c r="N6" s="4">
        <f>N3*$A$6</f>
        <v>24</v>
      </c>
      <c r="O6" s="4">
        <f>O3*$A$6</f>
        <v>26</v>
      </c>
      <c r="P6" s="4">
        <f>P3*$A$6</f>
        <v>28</v>
      </c>
      <c r="Q6" s="4">
        <f>Q3*$A$6</f>
        <v>30</v>
      </c>
      <c r="R6" s="4">
        <f>R3*$A$6</f>
        <v>32</v>
      </c>
      <c r="S6" s="4">
        <f>S3*$A$6</f>
        <v>34</v>
      </c>
      <c r="T6" s="4">
        <f>T3*$A$6</f>
        <v>36</v>
      </c>
      <c r="U6" s="4">
        <f>U3*$A$6</f>
        <v>38</v>
      </c>
      <c r="V6" s="4">
        <f>V3*$A$6</f>
        <v>40</v>
      </c>
    </row>
    <row r="7" spans="1:22" s="2" customFormat="1" ht="35.25" customHeight="1">
      <c r="A7" s="3">
        <v>3</v>
      </c>
      <c r="B7" s="4">
        <f>B3*$A$7</f>
        <v>0</v>
      </c>
      <c r="C7" s="4">
        <f>C3*$A$7</f>
        <v>3</v>
      </c>
      <c r="D7" s="4">
        <f>D3*$A$7</f>
        <v>6</v>
      </c>
      <c r="E7" s="4">
        <f>E3*$A$7</f>
        <v>9</v>
      </c>
      <c r="F7" s="4">
        <f>F3*$A$7</f>
        <v>12</v>
      </c>
      <c r="G7" s="4">
        <f>G3*$A$7</f>
        <v>15</v>
      </c>
      <c r="H7" s="4">
        <f>H3*$A$7</f>
        <v>18</v>
      </c>
      <c r="I7" s="4">
        <f>I3*$A$7</f>
        <v>21</v>
      </c>
      <c r="J7" s="4">
        <f>J3*$A$7</f>
        <v>24</v>
      </c>
      <c r="K7" s="4">
        <f>K3*$A$7</f>
        <v>27</v>
      </c>
      <c r="L7" s="4">
        <f>L3*$A$7</f>
        <v>30</v>
      </c>
      <c r="M7" s="4">
        <f>M3*$A$7</f>
        <v>33</v>
      </c>
      <c r="N7" s="4">
        <f>N3*$A$7</f>
        <v>36</v>
      </c>
      <c r="O7" s="4">
        <f>O3*$A$7</f>
        <v>39</v>
      </c>
      <c r="P7" s="4">
        <f>P3*$A$7</f>
        <v>42</v>
      </c>
      <c r="Q7" s="4">
        <f>Q3*$A$7</f>
        <v>45</v>
      </c>
      <c r="R7" s="4">
        <f>R3*$A$7</f>
        <v>48</v>
      </c>
      <c r="S7" s="4">
        <f>S3*$A$7</f>
        <v>51</v>
      </c>
      <c r="T7" s="4">
        <f>T3*$A$7</f>
        <v>54</v>
      </c>
      <c r="U7" s="4">
        <f>U3*$A$7</f>
        <v>57</v>
      </c>
      <c r="V7" s="4">
        <f>V3*$A$7</f>
        <v>60</v>
      </c>
    </row>
    <row r="8" spans="1:22" s="2" customFormat="1" ht="35.25" customHeight="1">
      <c r="A8" s="3">
        <v>4</v>
      </c>
      <c r="B8" s="4">
        <f>B3*$A$8</f>
        <v>0</v>
      </c>
      <c r="C8" s="4">
        <f>C3*$A$8</f>
        <v>4</v>
      </c>
      <c r="D8" s="4">
        <f>D3*$A$8</f>
        <v>8</v>
      </c>
      <c r="E8" s="4">
        <f>E3*$A$8</f>
        <v>12</v>
      </c>
      <c r="F8" s="4">
        <f>F3*$A$8</f>
        <v>16</v>
      </c>
      <c r="G8" s="4">
        <f>G3*$A$8</f>
        <v>20</v>
      </c>
      <c r="H8" s="4">
        <f>H3*$A$8</f>
        <v>24</v>
      </c>
      <c r="I8" s="4">
        <f>I3*$A$8</f>
        <v>28</v>
      </c>
      <c r="J8" s="4">
        <f>J3*$A$8</f>
        <v>32</v>
      </c>
      <c r="K8" s="4">
        <f>K3*$A$8</f>
        <v>36</v>
      </c>
      <c r="L8" s="4">
        <f>L3*$A$8</f>
        <v>40</v>
      </c>
      <c r="M8" s="4">
        <f>M3*$A$8</f>
        <v>44</v>
      </c>
      <c r="N8" s="4">
        <f>N3*$A$8</f>
        <v>48</v>
      </c>
      <c r="O8" s="4">
        <f>O3*$A$8</f>
        <v>52</v>
      </c>
      <c r="P8" s="4">
        <f>P3*$A$8</f>
        <v>56</v>
      </c>
      <c r="Q8" s="4">
        <f>Q3*$A$8</f>
        <v>60</v>
      </c>
      <c r="R8" s="4">
        <f>R3*$A$8</f>
        <v>64</v>
      </c>
      <c r="S8" s="4">
        <f>S3*$A$8</f>
        <v>68</v>
      </c>
      <c r="T8" s="4">
        <f>T3*$A$8</f>
        <v>72</v>
      </c>
      <c r="U8" s="4">
        <f>U3*$A$8</f>
        <v>76</v>
      </c>
      <c r="V8" s="4">
        <f>V3*$A$8</f>
        <v>80</v>
      </c>
    </row>
    <row r="9" spans="1:22" s="2" customFormat="1" ht="35.25" customHeight="1">
      <c r="A9" s="3">
        <v>5</v>
      </c>
      <c r="B9" s="4">
        <f>B3*$A$9</f>
        <v>0</v>
      </c>
      <c r="C9" s="4">
        <f>C3*$A$9</f>
        <v>5</v>
      </c>
      <c r="D9" s="4">
        <f>D3*$A$9</f>
        <v>10</v>
      </c>
      <c r="E9" s="4">
        <f>E3*$A$9</f>
        <v>15</v>
      </c>
      <c r="F9" s="4">
        <f>F3*$A$9</f>
        <v>20</v>
      </c>
      <c r="G9" s="4">
        <f>G3*$A$9</f>
        <v>25</v>
      </c>
      <c r="H9" s="4">
        <f>H3*$A$9</f>
        <v>30</v>
      </c>
      <c r="I9" s="4">
        <f>I3*$A$9</f>
        <v>35</v>
      </c>
      <c r="J9" s="4">
        <f>J3*$A$9</f>
        <v>40</v>
      </c>
      <c r="K9" s="4">
        <f>K3*$A$9</f>
        <v>45</v>
      </c>
      <c r="L9" s="4">
        <f>L3*$A$9</f>
        <v>50</v>
      </c>
      <c r="M9" s="4">
        <f>M3*$A$9</f>
        <v>55</v>
      </c>
      <c r="N9" s="4">
        <f>N3*$A$9</f>
        <v>60</v>
      </c>
      <c r="O9" s="4">
        <f>O3*$A$9</f>
        <v>65</v>
      </c>
      <c r="P9" s="4">
        <f>P3*$A$9</f>
        <v>70</v>
      </c>
      <c r="Q9" s="4">
        <f>Q3*$A$9</f>
        <v>75</v>
      </c>
      <c r="R9" s="4">
        <f>R3*$A$9</f>
        <v>80</v>
      </c>
      <c r="S9" s="4">
        <f>S3*$A$9</f>
        <v>85</v>
      </c>
      <c r="T9" s="4">
        <f>T3*$A$9</f>
        <v>90</v>
      </c>
      <c r="U9" s="4">
        <f>U3*$A$9</f>
        <v>95</v>
      </c>
      <c r="V9" s="4">
        <f>V3*$A$9</f>
        <v>100</v>
      </c>
    </row>
    <row r="10" spans="1:22" s="2" customFormat="1" ht="35.25" customHeight="1">
      <c r="A10" s="3">
        <v>6</v>
      </c>
      <c r="B10" s="4">
        <f>B3*$A$10</f>
        <v>0</v>
      </c>
      <c r="C10" s="4">
        <f aca="true" t="shared" si="1" ref="C10:V10">C3*$A$10</f>
        <v>6</v>
      </c>
      <c r="D10" s="4">
        <f t="shared" si="1"/>
        <v>12</v>
      </c>
      <c r="E10" s="4">
        <f t="shared" si="1"/>
        <v>18</v>
      </c>
      <c r="F10" s="4">
        <f t="shared" si="1"/>
        <v>24</v>
      </c>
      <c r="G10" s="4">
        <f t="shared" si="1"/>
        <v>30</v>
      </c>
      <c r="H10" s="4">
        <f t="shared" si="1"/>
        <v>36</v>
      </c>
      <c r="I10" s="4">
        <f t="shared" si="1"/>
        <v>42</v>
      </c>
      <c r="J10" s="4">
        <f t="shared" si="1"/>
        <v>48</v>
      </c>
      <c r="K10" s="4">
        <f t="shared" si="1"/>
        <v>54</v>
      </c>
      <c r="L10" s="4">
        <f t="shared" si="1"/>
        <v>60</v>
      </c>
      <c r="M10" s="4">
        <f t="shared" si="1"/>
        <v>66</v>
      </c>
      <c r="N10" s="4">
        <f t="shared" si="1"/>
        <v>72</v>
      </c>
      <c r="O10" s="4">
        <f t="shared" si="1"/>
        <v>78</v>
      </c>
      <c r="P10" s="4">
        <f t="shared" si="1"/>
        <v>84</v>
      </c>
      <c r="Q10" s="4">
        <f t="shared" si="1"/>
        <v>90</v>
      </c>
      <c r="R10" s="4">
        <f t="shared" si="1"/>
        <v>96</v>
      </c>
      <c r="S10" s="4">
        <f t="shared" si="1"/>
        <v>102</v>
      </c>
      <c r="T10" s="4">
        <f t="shared" si="1"/>
        <v>108</v>
      </c>
      <c r="U10" s="4">
        <f t="shared" si="1"/>
        <v>114</v>
      </c>
      <c r="V10" s="4">
        <f t="shared" si="1"/>
        <v>120</v>
      </c>
    </row>
    <row r="11" spans="1:22" s="2" customFormat="1" ht="35.25" customHeight="1">
      <c r="A11" s="3">
        <v>7</v>
      </c>
      <c r="B11" s="4">
        <f>B3*$A$11</f>
        <v>0</v>
      </c>
      <c r="C11" s="4">
        <f aca="true" t="shared" si="2" ref="C11:U11">C3*$A$11</f>
        <v>7</v>
      </c>
      <c r="D11" s="4">
        <f t="shared" si="2"/>
        <v>14</v>
      </c>
      <c r="E11" s="4">
        <f t="shared" si="2"/>
        <v>21</v>
      </c>
      <c r="F11" s="4">
        <f t="shared" si="2"/>
        <v>28</v>
      </c>
      <c r="G11" s="4">
        <f t="shared" si="2"/>
        <v>35</v>
      </c>
      <c r="H11" s="4">
        <f t="shared" si="2"/>
        <v>42</v>
      </c>
      <c r="I11" s="4">
        <f t="shared" si="2"/>
        <v>49</v>
      </c>
      <c r="J11" s="4">
        <f t="shared" si="2"/>
        <v>56</v>
      </c>
      <c r="K11" s="4">
        <f t="shared" si="2"/>
        <v>63</v>
      </c>
      <c r="L11" s="4">
        <f t="shared" si="2"/>
        <v>70</v>
      </c>
      <c r="M11" s="4">
        <f t="shared" si="2"/>
        <v>77</v>
      </c>
      <c r="N11" s="4">
        <f t="shared" si="2"/>
        <v>84</v>
      </c>
      <c r="O11" s="4">
        <f t="shared" si="2"/>
        <v>91</v>
      </c>
      <c r="P11" s="4">
        <f t="shared" si="2"/>
        <v>98</v>
      </c>
      <c r="Q11" s="4">
        <f t="shared" si="2"/>
        <v>105</v>
      </c>
      <c r="R11" s="4">
        <f t="shared" si="2"/>
        <v>112</v>
      </c>
      <c r="S11" s="4">
        <f t="shared" si="2"/>
        <v>119</v>
      </c>
      <c r="T11" s="4">
        <f t="shared" si="2"/>
        <v>126</v>
      </c>
      <c r="U11" s="4">
        <f t="shared" si="2"/>
        <v>133</v>
      </c>
      <c r="V11" s="4">
        <f>V3*$A$11</f>
        <v>140</v>
      </c>
    </row>
    <row r="12" spans="1:22" s="2" customFormat="1" ht="35.25" customHeight="1">
      <c r="A12" s="3">
        <v>8</v>
      </c>
      <c r="B12" s="4">
        <f>B3*$A$12</f>
        <v>0</v>
      </c>
      <c r="C12" s="4">
        <f aca="true" t="shared" si="3" ref="C12:U12">C3*$A$12</f>
        <v>8</v>
      </c>
      <c r="D12" s="4">
        <f t="shared" si="3"/>
        <v>16</v>
      </c>
      <c r="E12" s="4">
        <f t="shared" si="3"/>
        <v>24</v>
      </c>
      <c r="F12" s="4">
        <f t="shared" si="3"/>
        <v>32</v>
      </c>
      <c r="G12" s="4">
        <f t="shared" si="3"/>
        <v>40</v>
      </c>
      <c r="H12" s="4">
        <f t="shared" si="3"/>
        <v>48</v>
      </c>
      <c r="I12" s="4">
        <f t="shared" si="3"/>
        <v>56</v>
      </c>
      <c r="J12" s="4">
        <f t="shared" si="3"/>
        <v>64</v>
      </c>
      <c r="K12" s="4">
        <f t="shared" si="3"/>
        <v>72</v>
      </c>
      <c r="L12" s="4">
        <f t="shared" si="3"/>
        <v>80</v>
      </c>
      <c r="M12" s="4">
        <f t="shared" si="3"/>
        <v>88</v>
      </c>
      <c r="N12" s="4">
        <f t="shared" si="3"/>
        <v>96</v>
      </c>
      <c r="O12" s="4">
        <f t="shared" si="3"/>
        <v>104</v>
      </c>
      <c r="P12" s="4">
        <f t="shared" si="3"/>
        <v>112</v>
      </c>
      <c r="Q12" s="4">
        <f t="shared" si="3"/>
        <v>120</v>
      </c>
      <c r="R12" s="4">
        <f t="shared" si="3"/>
        <v>128</v>
      </c>
      <c r="S12" s="4">
        <f t="shared" si="3"/>
        <v>136</v>
      </c>
      <c r="T12" s="4">
        <f t="shared" si="3"/>
        <v>144</v>
      </c>
      <c r="U12" s="4">
        <f t="shared" si="3"/>
        <v>152</v>
      </c>
      <c r="V12" s="4">
        <f>V3*$A$12</f>
        <v>160</v>
      </c>
    </row>
    <row r="13" spans="1:22" s="2" customFormat="1" ht="35.25" customHeight="1">
      <c r="A13" s="3">
        <v>9</v>
      </c>
      <c r="B13" s="4">
        <f>B3*$A$13</f>
        <v>0</v>
      </c>
      <c r="C13" s="4">
        <f aca="true" t="shared" si="4" ref="C13:U13">C3*$A$13</f>
        <v>9</v>
      </c>
      <c r="D13" s="4">
        <f t="shared" si="4"/>
        <v>18</v>
      </c>
      <c r="E13" s="4">
        <f t="shared" si="4"/>
        <v>27</v>
      </c>
      <c r="F13" s="4">
        <f t="shared" si="4"/>
        <v>36</v>
      </c>
      <c r="G13" s="4">
        <f t="shared" si="4"/>
        <v>45</v>
      </c>
      <c r="H13" s="4">
        <f t="shared" si="4"/>
        <v>54</v>
      </c>
      <c r="I13" s="4">
        <f t="shared" si="4"/>
        <v>63</v>
      </c>
      <c r="J13" s="4">
        <f t="shared" si="4"/>
        <v>72</v>
      </c>
      <c r="K13" s="4">
        <f t="shared" si="4"/>
        <v>81</v>
      </c>
      <c r="L13" s="4">
        <f t="shared" si="4"/>
        <v>90</v>
      </c>
      <c r="M13" s="4">
        <f t="shared" si="4"/>
        <v>99</v>
      </c>
      <c r="N13" s="4">
        <f t="shared" si="4"/>
        <v>108</v>
      </c>
      <c r="O13" s="4">
        <f t="shared" si="4"/>
        <v>117</v>
      </c>
      <c r="P13" s="4">
        <f t="shared" si="4"/>
        <v>126</v>
      </c>
      <c r="Q13" s="4">
        <f t="shared" si="4"/>
        <v>135</v>
      </c>
      <c r="R13" s="4">
        <f t="shared" si="4"/>
        <v>144</v>
      </c>
      <c r="S13" s="4">
        <f t="shared" si="4"/>
        <v>153</v>
      </c>
      <c r="T13" s="4">
        <f t="shared" si="4"/>
        <v>162</v>
      </c>
      <c r="U13" s="4">
        <f t="shared" si="4"/>
        <v>171</v>
      </c>
      <c r="V13" s="4">
        <f>V3*$A$13</f>
        <v>180</v>
      </c>
    </row>
    <row r="14" spans="1:22" s="2" customFormat="1" ht="35.25" customHeight="1">
      <c r="A14" s="3">
        <v>10</v>
      </c>
      <c r="B14" s="4">
        <f>B3*$A$14</f>
        <v>0</v>
      </c>
      <c r="C14" s="4">
        <f aca="true" t="shared" si="5" ref="C14:U14">C3*$A$14</f>
        <v>10</v>
      </c>
      <c r="D14" s="4">
        <f t="shared" si="5"/>
        <v>20</v>
      </c>
      <c r="E14" s="4">
        <f t="shared" si="5"/>
        <v>30</v>
      </c>
      <c r="F14" s="4">
        <f t="shared" si="5"/>
        <v>40</v>
      </c>
      <c r="G14" s="4">
        <f t="shared" si="5"/>
        <v>50</v>
      </c>
      <c r="H14" s="4">
        <f t="shared" si="5"/>
        <v>60</v>
      </c>
      <c r="I14" s="4">
        <f t="shared" si="5"/>
        <v>70</v>
      </c>
      <c r="J14" s="4">
        <f t="shared" si="5"/>
        <v>80</v>
      </c>
      <c r="K14" s="4">
        <f t="shared" si="5"/>
        <v>90</v>
      </c>
      <c r="L14" s="4">
        <f t="shared" si="5"/>
        <v>100</v>
      </c>
      <c r="M14" s="4">
        <f t="shared" si="5"/>
        <v>110</v>
      </c>
      <c r="N14" s="4">
        <f t="shared" si="5"/>
        <v>120</v>
      </c>
      <c r="O14" s="4">
        <f t="shared" si="5"/>
        <v>130</v>
      </c>
      <c r="P14" s="4">
        <f t="shared" si="5"/>
        <v>140</v>
      </c>
      <c r="Q14" s="4">
        <f t="shared" si="5"/>
        <v>150</v>
      </c>
      <c r="R14" s="4">
        <f t="shared" si="5"/>
        <v>160</v>
      </c>
      <c r="S14" s="4">
        <f t="shared" si="5"/>
        <v>170</v>
      </c>
      <c r="T14" s="4">
        <f t="shared" si="5"/>
        <v>180</v>
      </c>
      <c r="U14" s="4">
        <f t="shared" si="5"/>
        <v>190</v>
      </c>
      <c r="V14" s="4">
        <f>V3*$A$14</f>
        <v>200</v>
      </c>
    </row>
    <row r="15" spans="1:22" s="2" customFormat="1" ht="35.25" customHeight="1">
      <c r="A15" s="3">
        <v>11</v>
      </c>
      <c r="B15" s="4">
        <f>B3*$A$15</f>
        <v>0</v>
      </c>
      <c r="C15" s="4">
        <f aca="true" t="shared" si="6" ref="C15:U15">C3*$A$15</f>
        <v>11</v>
      </c>
      <c r="D15" s="4">
        <f t="shared" si="6"/>
        <v>22</v>
      </c>
      <c r="E15" s="4">
        <f t="shared" si="6"/>
        <v>33</v>
      </c>
      <c r="F15" s="4">
        <f t="shared" si="6"/>
        <v>44</v>
      </c>
      <c r="G15" s="4">
        <f t="shared" si="6"/>
        <v>55</v>
      </c>
      <c r="H15" s="4">
        <f t="shared" si="6"/>
        <v>66</v>
      </c>
      <c r="I15" s="4">
        <f t="shared" si="6"/>
        <v>77</v>
      </c>
      <c r="J15" s="4">
        <f t="shared" si="6"/>
        <v>88</v>
      </c>
      <c r="K15" s="4">
        <f t="shared" si="6"/>
        <v>99</v>
      </c>
      <c r="L15" s="4">
        <f t="shared" si="6"/>
        <v>110</v>
      </c>
      <c r="M15" s="4">
        <f t="shared" si="6"/>
        <v>121</v>
      </c>
      <c r="N15" s="4">
        <f t="shared" si="6"/>
        <v>132</v>
      </c>
      <c r="O15" s="4">
        <f t="shared" si="6"/>
        <v>143</v>
      </c>
      <c r="P15" s="4">
        <f t="shared" si="6"/>
        <v>154</v>
      </c>
      <c r="Q15" s="4">
        <f t="shared" si="6"/>
        <v>165</v>
      </c>
      <c r="R15" s="4">
        <f t="shared" si="6"/>
        <v>176</v>
      </c>
      <c r="S15" s="4">
        <f t="shared" si="6"/>
        <v>187</v>
      </c>
      <c r="T15" s="4">
        <f t="shared" si="6"/>
        <v>198</v>
      </c>
      <c r="U15" s="4">
        <f t="shared" si="6"/>
        <v>209</v>
      </c>
      <c r="V15" s="4">
        <f>V3*$A$15</f>
        <v>220</v>
      </c>
    </row>
    <row r="16" spans="1:22" s="2" customFormat="1" ht="35.25" customHeight="1">
      <c r="A16" s="3">
        <v>12</v>
      </c>
      <c r="B16" s="4">
        <f>B3*$A$16</f>
        <v>0</v>
      </c>
      <c r="C16" s="4">
        <f aca="true" t="shared" si="7" ref="C16:U16">C3*$A$16</f>
        <v>12</v>
      </c>
      <c r="D16" s="4">
        <f t="shared" si="7"/>
        <v>24</v>
      </c>
      <c r="E16" s="4">
        <f t="shared" si="7"/>
        <v>36</v>
      </c>
      <c r="F16" s="4">
        <f t="shared" si="7"/>
        <v>48</v>
      </c>
      <c r="G16" s="4">
        <f t="shared" si="7"/>
        <v>60</v>
      </c>
      <c r="H16" s="4">
        <f t="shared" si="7"/>
        <v>72</v>
      </c>
      <c r="I16" s="4">
        <f t="shared" si="7"/>
        <v>84</v>
      </c>
      <c r="J16" s="4">
        <f t="shared" si="7"/>
        <v>96</v>
      </c>
      <c r="K16" s="4">
        <f t="shared" si="7"/>
        <v>108</v>
      </c>
      <c r="L16" s="4">
        <f t="shared" si="7"/>
        <v>120</v>
      </c>
      <c r="M16" s="4">
        <f t="shared" si="7"/>
        <v>132</v>
      </c>
      <c r="N16" s="4">
        <f t="shared" si="7"/>
        <v>144</v>
      </c>
      <c r="O16" s="4">
        <f t="shared" si="7"/>
        <v>156</v>
      </c>
      <c r="P16" s="4">
        <f t="shared" si="7"/>
        <v>168</v>
      </c>
      <c r="Q16" s="4">
        <f t="shared" si="7"/>
        <v>180</v>
      </c>
      <c r="R16" s="4">
        <f t="shared" si="7"/>
        <v>192</v>
      </c>
      <c r="S16" s="4">
        <f t="shared" si="7"/>
        <v>204</v>
      </c>
      <c r="T16" s="4">
        <f t="shared" si="7"/>
        <v>216</v>
      </c>
      <c r="U16" s="4">
        <f t="shared" si="7"/>
        <v>228</v>
      </c>
      <c r="V16" s="4">
        <f>V3*$A$16</f>
        <v>240</v>
      </c>
    </row>
    <row r="17" spans="1:22" s="2" customFormat="1" ht="35.25" customHeight="1">
      <c r="A17" s="3">
        <v>13</v>
      </c>
      <c r="B17" s="4">
        <f>B3*$A$17</f>
        <v>0</v>
      </c>
      <c r="C17" s="4">
        <f aca="true" t="shared" si="8" ref="C17:U17">C3*$A$17</f>
        <v>13</v>
      </c>
      <c r="D17" s="4">
        <f t="shared" si="8"/>
        <v>26</v>
      </c>
      <c r="E17" s="4">
        <f t="shared" si="8"/>
        <v>39</v>
      </c>
      <c r="F17" s="4">
        <f t="shared" si="8"/>
        <v>52</v>
      </c>
      <c r="G17" s="4">
        <f t="shared" si="8"/>
        <v>65</v>
      </c>
      <c r="H17" s="4">
        <f t="shared" si="8"/>
        <v>78</v>
      </c>
      <c r="I17" s="4">
        <f t="shared" si="8"/>
        <v>91</v>
      </c>
      <c r="J17" s="4">
        <f t="shared" si="8"/>
        <v>104</v>
      </c>
      <c r="K17" s="4">
        <f t="shared" si="8"/>
        <v>117</v>
      </c>
      <c r="L17" s="4">
        <f t="shared" si="8"/>
        <v>130</v>
      </c>
      <c r="M17" s="4">
        <f t="shared" si="8"/>
        <v>143</v>
      </c>
      <c r="N17" s="4">
        <f t="shared" si="8"/>
        <v>156</v>
      </c>
      <c r="O17" s="4">
        <f t="shared" si="8"/>
        <v>169</v>
      </c>
      <c r="P17" s="4">
        <f t="shared" si="8"/>
        <v>182</v>
      </c>
      <c r="Q17" s="4">
        <f t="shared" si="8"/>
        <v>195</v>
      </c>
      <c r="R17" s="4">
        <f t="shared" si="8"/>
        <v>208</v>
      </c>
      <c r="S17" s="4">
        <f t="shared" si="8"/>
        <v>221</v>
      </c>
      <c r="T17" s="4">
        <f t="shared" si="8"/>
        <v>234</v>
      </c>
      <c r="U17" s="4">
        <f t="shared" si="8"/>
        <v>247</v>
      </c>
      <c r="V17" s="4">
        <f>V3*$A$17</f>
        <v>260</v>
      </c>
    </row>
    <row r="18" spans="1:22" s="2" customFormat="1" ht="35.25" customHeight="1">
      <c r="A18" s="3">
        <v>14</v>
      </c>
      <c r="B18" s="4">
        <f>B3*$A$18</f>
        <v>0</v>
      </c>
      <c r="C18" s="4">
        <f aca="true" t="shared" si="9" ref="C18:U18">C3*$A$18</f>
        <v>14</v>
      </c>
      <c r="D18" s="4">
        <f t="shared" si="9"/>
        <v>28</v>
      </c>
      <c r="E18" s="4">
        <f t="shared" si="9"/>
        <v>42</v>
      </c>
      <c r="F18" s="4">
        <f t="shared" si="9"/>
        <v>56</v>
      </c>
      <c r="G18" s="4">
        <f t="shared" si="9"/>
        <v>70</v>
      </c>
      <c r="H18" s="4">
        <f t="shared" si="9"/>
        <v>84</v>
      </c>
      <c r="I18" s="4">
        <f t="shared" si="9"/>
        <v>98</v>
      </c>
      <c r="J18" s="4">
        <f t="shared" si="9"/>
        <v>112</v>
      </c>
      <c r="K18" s="4">
        <f t="shared" si="9"/>
        <v>126</v>
      </c>
      <c r="L18" s="4">
        <f t="shared" si="9"/>
        <v>140</v>
      </c>
      <c r="M18" s="4">
        <f t="shared" si="9"/>
        <v>154</v>
      </c>
      <c r="N18" s="4">
        <f t="shared" si="9"/>
        <v>168</v>
      </c>
      <c r="O18" s="4">
        <f t="shared" si="9"/>
        <v>182</v>
      </c>
      <c r="P18" s="4">
        <f t="shared" si="9"/>
        <v>196</v>
      </c>
      <c r="Q18" s="4">
        <f t="shared" si="9"/>
        <v>210</v>
      </c>
      <c r="R18" s="4">
        <f t="shared" si="9"/>
        <v>224</v>
      </c>
      <c r="S18" s="4">
        <f t="shared" si="9"/>
        <v>238</v>
      </c>
      <c r="T18" s="4">
        <f t="shared" si="9"/>
        <v>252</v>
      </c>
      <c r="U18" s="4">
        <f t="shared" si="9"/>
        <v>266</v>
      </c>
      <c r="V18" s="4">
        <f>V3*$A$18</f>
        <v>280</v>
      </c>
    </row>
    <row r="19" spans="1:22" s="2" customFormat="1" ht="35.25" customHeight="1">
      <c r="A19" s="3">
        <v>15</v>
      </c>
      <c r="B19" s="4">
        <f>B3*$A$19</f>
        <v>0</v>
      </c>
      <c r="C19" s="4">
        <f aca="true" t="shared" si="10" ref="C19:U19">C3*$A$19</f>
        <v>15</v>
      </c>
      <c r="D19" s="4">
        <f t="shared" si="10"/>
        <v>30</v>
      </c>
      <c r="E19" s="4">
        <f t="shared" si="10"/>
        <v>45</v>
      </c>
      <c r="F19" s="4">
        <f t="shared" si="10"/>
        <v>60</v>
      </c>
      <c r="G19" s="4">
        <f t="shared" si="10"/>
        <v>75</v>
      </c>
      <c r="H19" s="4">
        <f t="shared" si="10"/>
        <v>90</v>
      </c>
      <c r="I19" s="4">
        <f t="shared" si="10"/>
        <v>105</v>
      </c>
      <c r="J19" s="4">
        <f t="shared" si="10"/>
        <v>120</v>
      </c>
      <c r="K19" s="4">
        <f t="shared" si="10"/>
        <v>135</v>
      </c>
      <c r="L19" s="4">
        <f t="shared" si="10"/>
        <v>150</v>
      </c>
      <c r="M19" s="4">
        <f t="shared" si="10"/>
        <v>165</v>
      </c>
      <c r="N19" s="4">
        <f t="shared" si="10"/>
        <v>180</v>
      </c>
      <c r="O19" s="4">
        <f t="shared" si="10"/>
        <v>195</v>
      </c>
      <c r="P19" s="4">
        <f t="shared" si="10"/>
        <v>210</v>
      </c>
      <c r="Q19" s="4">
        <f t="shared" si="10"/>
        <v>225</v>
      </c>
      <c r="R19" s="4">
        <f t="shared" si="10"/>
        <v>240</v>
      </c>
      <c r="S19" s="4">
        <f t="shared" si="10"/>
        <v>255</v>
      </c>
      <c r="T19" s="4">
        <f t="shared" si="10"/>
        <v>270</v>
      </c>
      <c r="U19" s="4">
        <f t="shared" si="10"/>
        <v>285</v>
      </c>
      <c r="V19" s="4">
        <f>V3*$A$19</f>
        <v>300</v>
      </c>
    </row>
    <row r="20" spans="1:22" s="2" customFormat="1" ht="35.25" customHeight="1">
      <c r="A20" s="3">
        <v>16</v>
      </c>
      <c r="B20" s="4">
        <f>B3*$A$20</f>
        <v>0</v>
      </c>
      <c r="C20" s="4">
        <f aca="true" t="shared" si="11" ref="C20:V20">C3*$A$20</f>
        <v>16</v>
      </c>
      <c r="D20" s="4">
        <f t="shared" si="11"/>
        <v>32</v>
      </c>
      <c r="E20" s="4">
        <f t="shared" si="11"/>
        <v>48</v>
      </c>
      <c r="F20" s="4">
        <f t="shared" si="11"/>
        <v>64</v>
      </c>
      <c r="G20" s="4">
        <f t="shared" si="11"/>
        <v>80</v>
      </c>
      <c r="H20" s="4">
        <f t="shared" si="11"/>
        <v>96</v>
      </c>
      <c r="I20" s="4">
        <f t="shared" si="11"/>
        <v>112</v>
      </c>
      <c r="J20" s="4">
        <f t="shared" si="11"/>
        <v>128</v>
      </c>
      <c r="K20" s="4">
        <f t="shared" si="11"/>
        <v>144</v>
      </c>
      <c r="L20" s="4">
        <f t="shared" si="11"/>
        <v>160</v>
      </c>
      <c r="M20" s="4">
        <f t="shared" si="11"/>
        <v>176</v>
      </c>
      <c r="N20" s="4">
        <f t="shared" si="11"/>
        <v>192</v>
      </c>
      <c r="O20" s="4">
        <f t="shared" si="11"/>
        <v>208</v>
      </c>
      <c r="P20" s="4">
        <f t="shared" si="11"/>
        <v>224</v>
      </c>
      <c r="Q20" s="4">
        <f t="shared" si="11"/>
        <v>240</v>
      </c>
      <c r="R20" s="4">
        <f t="shared" si="11"/>
        <v>256</v>
      </c>
      <c r="S20" s="4">
        <f t="shared" si="11"/>
        <v>272</v>
      </c>
      <c r="T20" s="4">
        <f t="shared" si="11"/>
        <v>288</v>
      </c>
      <c r="U20" s="4">
        <f t="shared" si="11"/>
        <v>304</v>
      </c>
      <c r="V20" s="4">
        <f t="shared" si="11"/>
        <v>320</v>
      </c>
    </row>
    <row r="21" spans="1:22" s="2" customFormat="1" ht="35.25" customHeight="1">
      <c r="A21" s="3">
        <v>17</v>
      </c>
      <c r="B21" s="4">
        <f>B3*$A$21</f>
        <v>0</v>
      </c>
      <c r="C21" s="4">
        <f aca="true" t="shared" si="12" ref="C21:V21">C3*$A$21</f>
        <v>17</v>
      </c>
      <c r="D21" s="4">
        <f t="shared" si="12"/>
        <v>34</v>
      </c>
      <c r="E21" s="4">
        <f t="shared" si="12"/>
        <v>51</v>
      </c>
      <c r="F21" s="4">
        <f t="shared" si="12"/>
        <v>68</v>
      </c>
      <c r="G21" s="4">
        <f t="shared" si="12"/>
        <v>85</v>
      </c>
      <c r="H21" s="4">
        <f t="shared" si="12"/>
        <v>102</v>
      </c>
      <c r="I21" s="4">
        <f t="shared" si="12"/>
        <v>119</v>
      </c>
      <c r="J21" s="4">
        <f t="shared" si="12"/>
        <v>136</v>
      </c>
      <c r="K21" s="4">
        <f t="shared" si="12"/>
        <v>153</v>
      </c>
      <c r="L21" s="4">
        <f t="shared" si="12"/>
        <v>170</v>
      </c>
      <c r="M21" s="4">
        <f t="shared" si="12"/>
        <v>187</v>
      </c>
      <c r="N21" s="4">
        <f t="shared" si="12"/>
        <v>204</v>
      </c>
      <c r="O21" s="4">
        <f t="shared" si="12"/>
        <v>221</v>
      </c>
      <c r="P21" s="4">
        <f t="shared" si="12"/>
        <v>238</v>
      </c>
      <c r="Q21" s="4">
        <f t="shared" si="12"/>
        <v>255</v>
      </c>
      <c r="R21" s="4">
        <f t="shared" si="12"/>
        <v>272</v>
      </c>
      <c r="S21" s="4">
        <f t="shared" si="12"/>
        <v>289</v>
      </c>
      <c r="T21" s="4">
        <f t="shared" si="12"/>
        <v>306</v>
      </c>
      <c r="U21" s="4">
        <f t="shared" si="12"/>
        <v>323</v>
      </c>
      <c r="V21" s="4">
        <f t="shared" si="12"/>
        <v>340</v>
      </c>
    </row>
    <row r="22" spans="1:22" s="2" customFormat="1" ht="35.25" customHeight="1">
      <c r="A22" s="3">
        <v>18</v>
      </c>
      <c r="B22" s="4">
        <f>B3*$A$22</f>
        <v>0</v>
      </c>
      <c r="C22" s="4">
        <f aca="true" t="shared" si="13" ref="C22:V22">C3*$A$22</f>
        <v>18</v>
      </c>
      <c r="D22" s="4">
        <f t="shared" si="13"/>
        <v>36</v>
      </c>
      <c r="E22" s="4">
        <f t="shared" si="13"/>
        <v>54</v>
      </c>
      <c r="F22" s="4">
        <f t="shared" si="13"/>
        <v>72</v>
      </c>
      <c r="G22" s="4">
        <f t="shared" si="13"/>
        <v>90</v>
      </c>
      <c r="H22" s="4">
        <f t="shared" si="13"/>
        <v>108</v>
      </c>
      <c r="I22" s="4">
        <f t="shared" si="13"/>
        <v>126</v>
      </c>
      <c r="J22" s="4">
        <f t="shared" si="13"/>
        <v>144</v>
      </c>
      <c r="K22" s="4">
        <f t="shared" si="13"/>
        <v>162</v>
      </c>
      <c r="L22" s="4">
        <f t="shared" si="13"/>
        <v>180</v>
      </c>
      <c r="M22" s="4">
        <f t="shared" si="13"/>
        <v>198</v>
      </c>
      <c r="N22" s="4">
        <f t="shared" si="13"/>
        <v>216</v>
      </c>
      <c r="O22" s="4">
        <f t="shared" si="13"/>
        <v>234</v>
      </c>
      <c r="P22" s="4">
        <f t="shared" si="13"/>
        <v>252</v>
      </c>
      <c r="Q22" s="4">
        <f t="shared" si="13"/>
        <v>270</v>
      </c>
      <c r="R22" s="4">
        <f t="shared" si="13"/>
        <v>288</v>
      </c>
      <c r="S22" s="4">
        <f t="shared" si="13"/>
        <v>306</v>
      </c>
      <c r="T22" s="4">
        <f t="shared" si="13"/>
        <v>324</v>
      </c>
      <c r="U22" s="4">
        <f t="shared" si="13"/>
        <v>342</v>
      </c>
      <c r="V22" s="4">
        <f t="shared" si="13"/>
        <v>360</v>
      </c>
    </row>
    <row r="23" spans="1:22" s="2" customFormat="1" ht="35.25" customHeight="1">
      <c r="A23" s="3">
        <v>19</v>
      </c>
      <c r="B23" s="4">
        <f>B3*$A$23</f>
        <v>0</v>
      </c>
      <c r="C23" s="4">
        <f aca="true" t="shared" si="14" ref="C23:V23">C3*$A$23</f>
        <v>19</v>
      </c>
      <c r="D23" s="4">
        <f t="shared" si="14"/>
        <v>38</v>
      </c>
      <c r="E23" s="4">
        <f t="shared" si="14"/>
        <v>57</v>
      </c>
      <c r="F23" s="4">
        <f t="shared" si="14"/>
        <v>76</v>
      </c>
      <c r="G23" s="4">
        <f t="shared" si="14"/>
        <v>95</v>
      </c>
      <c r="H23" s="4">
        <f t="shared" si="14"/>
        <v>114</v>
      </c>
      <c r="I23" s="4">
        <f t="shared" si="14"/>
        <v>133</v>
      </c>
      <c r="J23" s="4">
        <f t="shared" si="14"/>
        <v>152</v>
      </c>
      <c r="K23" s="4">
        <f t="shared" si="14"/>
        <v>171</v>
      </c>
      <c r="L23" s="4">
        <f t="shared" si="14"/>
        <v>190</v>
      </c>
      <c r="M23" s="4">
        <f t="shared" si="14"/>
        <v>209</v>
      </c>
      <c r="N23" s="4">
        <f t="shared" si="14"/>
        <v>228</v>
      </c>
      <c r="O23" s="4">
        <f t="shared" si="14"/>
        <v>247</v>
      </c>
      <c r="P23" s="4">
        <f t="shared" si="14"/>
        <v>266</v>
      </c>
      <c r="Q23" s="4">
        <f t="shared" si="14"/>
        <v>285</v>
      </c>
      <c r="R23" s="4">
        <f t="shared" si="14"/>
        <v>304</v>
      </c>
      <c r="S23" s="4">
        <f t="shared" si="14"/>
        <v>323</v>
      </c>
      <c r="T23" s="4">
        <f t="shared" si="14"/>
        <v>342</v>
      </c>
      <c r="U23" s="4">
        <f t="shared" si="14"/>
        <v>361</v>
      </c>
      <c r="V23" s="4">
        <f t="shared" si="14"/>
        <v>380</v>
      </c>
    </row>
    <row r="24" spans="1:22" s="2" customFormat="1" ht="35.25" customHeight="1">
      <c r="A24" s="3">
        <v>20</v>
      </c>
      <c r="B24" s="4">
        <f>B3*$A$24</f>
        <v>0</v>
      </c>
      <c r="C24" s="4">
        <f aca="true" t="shared" si="15" ref="C24:V24">C3*$A$24</f>
        <v>20</v>
      </c>
      <c r="D24" s="4">
        <f t="shared" si="15"/>
        <v>40</v>
      </c>
      <c r="E24" s="4">
        <f t="shared" si="15"/>
        <v>60</v>
      </c>
      <c r="F24" s="4">
        <f t="shared" si="15"/>
        <v>80</v>
      </c>
      <c r="G24" s="4">
        <f t="shared" si="15"/>
        <v>100</v>
      </c>
      <c r="H24" s="4">
        <f t="shared" si="15"/>
        <v>120</v>
      </c>
      <c r="I24" s="4">
        <f t="shared" si="15"/>
        <v>140</v>
      </c>
      <c r="J24" s="4">
        <f t="shared" si="15"/>
        <v>160</v>
      </c>
      <c r="K24" s="4">
        <f t="shared" si="15"/>
        <v>180</v>
      </c>
      <c r="L24" s="4">
        <f t="shared" si="15"/>
        <v>200</v>
      </c>
      <c r="M24" s="4">
        <f t="shared" si="15"/>
        <v>220</v>
      </c>
      <c r="N24" s="4">
        <f t="shared" si="15"/>
        <v>240</v>
      </c>
      <c r="O24" s="4">
        <f t="shared" si="15"/>
        <v>260</v>
      </c>
      <c r="P24" s="4">
        <f t="shared" si="15"/>
        <v>280</v>
      </c>
      <c r="Q24" s="4">
        <f t="shared" si="15"/>
        <v>300</v>
      </c>
      <c r="R24" s="4">
        <f t="shared" si="15"/>
        <v>320</v>
      </c>
      <c r="S24" s="4">
        <f t="shared" si="15"/>
        <v>340</v>
      </c>
      <c r="T24" s="4">
        <f t="shared" si="15"/>
        <v>360</v>
      </c>
      <c r="U24" s="4">
        <f t="shared" si="15"/>
        <v>380</v>
      </c>
      <c r="V24" s="4">
        <f t="shared" si="15"/>
        <v>400</v>
      </c>
    </row>
    <row r="27" ht="18"/>
  </sheetData>
  <printOptions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Windows</cp:lastModifiedBy>
  <cp:lastPrinted>2020-09-11T08:48:16Z</cp:lastPrinted>
  <dcterms:created xsi:type="dcterms:W3CDTF">2009-03-13T09:10:56Z</dcterms:created>
  <dcterms:modified xsi:type="dcterms:W3CDTF">2020-09-11T08:48:25Z</dcterms:modified>
  <cp:category/>
  <cp:version/>
  <cp:contentType/>
  <cp:contentStatus/>
</cp:coreProperties>
</file>